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nena/Documents/t cell Project/data GELL/foillicular GELL /"/>
    </mc:Choice>
  </mc:AlternateContent>
  <xr:revisionPtr revIDLastSave="0" documentId="8_{67953DA7-04C4-0F45-A649-E72AA4F011E6}" xr6:coauthVersionLast="47" xr6:coauthVersionMax="47" xr10:uidLastSave="{00000000-0000-0000-0000-000000000000}"/>
  <bookViews>
    <workbookView xWindow="0" yWindow="500" windowWidth="25600" windowHeight="16060" xr2:uid="{00000000-000D-0000-FFFF-FFFF00000000}"/>
  </bookViews>
  <sheets>
    <sheet name="Hoja1" sheetId="1" r:id="rId1"/>
    <sheet name="Hoja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  <ext uri="GoogleSheetsCustomDataVersion1">
      <go:sheetsCustomData xmlns:go="http://customooxmlschemas.google.com/" r:id="" roundtripDataSignature="AMtx7mh7fX80RwI10RAeFkxIDZxMdGMCaA=="/>
    </ext>
  </extLst>
</workbook>
</file>

<file path=xl/calcChain.xml><?xml version="1.0" encoding="utf-8"?>
<calcChain xmlns="http://schemas.openxmlformats.org/spreadsheetml/2006/main">
  <c r="F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FLORES FLORES CLAUDIO JAIME</author>
  </authors>
  <commentList>
    <comment ref="L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Ann Arbor
</t>
        </r>
      </text>
    </comment>
  </commentList>
</comments>
</file>

<file path=xl/sharedStrings.xml><?xml version="1.0" encoding="utf-8"?>
<sst xmlns="http://schemas.openxmlformats.org/spreadsheetml/2006/main" count="79" uniqueCount="76">
  <si>
    <t>país</t>
  </si>
  <si>
    <t>Hospital</t>
  </si>
  <si>
    <t>ECOG</t>
  </si>
  <si>
    <t>Estadio</t>
  </si>
  <si>
    <t>Hb</t>
  </si>
  <si>
    <t>LDH</t>
  </si>
  <si>
    <t>Sexo</t>
  </si>
  <si>
    <t>ID</t>
  </si>
  <si>
    <t>Fecha de Nac</t>
  </si>
  <si>
    <t>Grado histologico</t>
  </si>
  <si>
    <t>Fecha de Dx</t>
  </si>
  <si>
    <t>Ki 67%</t>
  </si>
  <si>
    <t xml:space="preserve">Flipi </t>
  </si>
  <si>
    <t>Flipi 2</t>
  </si>
  <si>
    <t>Bulky</t>
  </si>
  <si>
    <t>Sintomas b</t>
  </si>
  <si>
    <t>Albumina</t>
  </si>
  <si>
    <t>ERS</t>
  </si>
  <si>
    <t>PCR</t>
  </si>
  <si>
    <t>Plaquetas</t>
  </si>
  <si>
    <t>VHC</t>
  </si>
  <si>
    <t>VHB</t>
  </si>
  <si>
    <t>HIV</t>
  </si>
  <si>
    <t>Compromiso MO</t>
  </si>
  <si>
    <t>Enf Autoinmune</t>
  </si>
  <si>
    <t>Enf Autoinmune cual?</t>
  </si>
  <si>
    <t>R sem x 4</t>
  </si>
  <si>
    <t>R sem x 8</t>
  </si>
  <si>
    <t xml:space="preserve">R en asociación en 1ra linea </t>
  </si>
  <si>
    <t xml:space="preserve">Qt en asociación en 1ra linea </t>
  </si>
  <si>
    <t>Otro Cual?</t>
  </si>
  <si>
    <t>N° de ciclos</t>
  </si>
  <si>
    <t>R mant c/2 m x24m</t>
  </si>
  <si>
    <t>R mant c/3 m x24m</t>
  </si>
  <si>
    <t>Tox Hem Gr 3-4</t>
  </si>
  <si>
    <t>cual?</t>
  </si>
  <si>
    <t>Tox no hem Gr 3-4</t>
  </si>
  <si>
    <t>Rta a 1ra linea</t>
  </si>
  <si>
    <t>Recaída</t>
  </si>
  <si>
    <t>Fecha de recaída</t>
  </si>
  <si>
    <t>Anti CD20 2da linea</t>
  </si>
  <si>
    <t>QT en 2da linea</t>
  </si>
  <si>
    <t>Otro cual?</t>
  </si>
  <si>
    <t>N° de ciclos 2da linea</t>
  </si>
  <si>
    <t>Rta a 2da linea</t>
  </si>
  <si>
    <t>Fecha de  Transf.</t>
  </si>
  <si>
    <t xml:space="preserve">TAMO </t>
  </si>
  <si>
    <t>Post a que linea?</t>
  </si>
  <si>
    <t>TALO</t>
  </si>
  <si>
    <t>Status a fecha ultimo contacto</t>
  </si>
  <si>
    <t>Fecha de muerte</t>
  </si>
  <si>
    <t>Causa de muerte</t>
  </si>
  <si>
    <t>Fecha de último contacto</t>
  </si>
  <si>
    <t>utilizo pet EOI si/no</t>
  </si>
  <si>
    <t>criterio de tratamiento</t>
  </si>
  <si>
    <t>INICIALES</t>
  </si>
  <si>
    <t>Edad_dx</t>
  </si>
  <si>
    <t>Leucocitos (conteo)</t>
  </si>
  <si>
    <t>Linfocitos (conteo)</t>
  </si>
  <si>
    <t>Monocitos (conteo)</t>
  </si>
  <si>
    <t>Neutrofilos (conteo)</t>
  </si>
  <si>
    <t>Stios extraganglionares</t>
  </si>
  <si>
    <t>Fecha inicio de tratamiento</t>
  </si>
  <si>
    <t>Sito de recurrencia</t>
  </si>
  <si>
    <t>Fecha TAMO</t>
  </si>
  <si>
    <t>Fecha TALO</t>
  </si>
  <si>
    <t xml:space="preserve">POD 24 </t>
  </si>
  <si>
    <t>Transformacion histológica</t>
  </si>
  <si>
    <t>completó mantenimiento si/no</t>
  </si>
  <si>
    <t xml:space="preserve">Gama al dx </t>
  </si>
  <si>
    <t>IgG</t>
  </si>
  <si>
    <t>IgM</t>
  </si>
  <si>
    <t>LDH Upper Limit</t>
  </si>
  <si>
    <t>B2m</t>
  </si>
  <si>
    <t>B2M/upper limit</t>
  </si>
  <si>
    <t>solo observación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</si>
</sst>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d/mm/yy;@"/>
  </numFmts>
  <fonts count="4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theme="8"/>
      <name val="Calibri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1" fontId="0" fillId="0" borderId="0" xfId="0" applyNumberFormat="1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3" fontId="0" fillId="0" borderId="0" xfId="0" applyNumberFormat="1"/>
    <xf numFmtId="165" fontId="0" fillId="0" borderId="0" xfId="0" applyNumberFormat="1"/>
    <xf numFmtId="1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1" fillId="2" borderId="0" xfId="0" applyFont="1" applyFill="1"/>
    <xf numFmtId="0" fontId="0" fillId="0" borderId="0" xfId="0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0" applyNumberFormat="1" applyAlignment="1">
      <alignment horizontal="center"/>
    </xf>
    <xf numFmtId="14" fontId="1" fillId="0" borderId="0" xfId="0" applyNumberFormat="1" applyFont="1" applyAlignment="1">
      <alignment horizontal="center" wrapText="1"/>
    </xf>
    <xf numFmtId="14" fontId="1" fillId="2" borderId="0" xfId="0" applyNumberFormat="1" applyFont="1" applyFill="1" applyAlignment="1">
      <alignment horizontal="center" wrapText="1"/>
    </xf>
    <xf numFmtId="165" fontId="1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2" fillId="0" borderId="0" xfId="0" applyNumberFormat="1" applyFont="1"/>
    <xf numFmtId="165" fontId="2" fillId="0" borderId="0" xfId="0" applyNumberFormat="1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/>
    </xf>
    <xf numFmtId="165" fontId="2" fillId="2" borderId="0" xfId="0" applyNumberFormat="1" applyFont="1" applyFill="1" applyAlignment="1">
      <alignment horizontal="center" wrapText="1"/>
    </xf>
    <xf numFmtId="165" fontId="0" fillId="0" borderId="0" xfId="0" applyNumberForma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1000"/>
  <sheetViews>
    <sheetView tabSelected="1" workbookViewId="0">
      <pane xSplit="4" ySplit="1" topLeftCell="AG4" activePane="bottomRight" state="frozen"/>
      <selection pane="topRight" activeCell="E1" sqref="E1"/>
      <selection pane="bottomLeft" activeCell="A2" sqref="A2"/>
      <selection pane="bottomRight" activeCell="AN1" sqref="AN1"/>
    </sheetView>
  </sheetViews>
  <sheetFormatPr baseColWidth="10" defaultColWidth="14.5" defaultRowHeight="15" customHeight="1" x14ac:dyDescent="0.2"/>
  <cols>
    <col min="1" max="1" width="10.6640625" style="8" customWidth="1"/>
    <col min="2" max="3" width="10.6640625" customWidth="1"/>
    <col min="4" max="4" width="12.5" customWidth="1"/>
    <col min="5" max="5" width="14.83203125" customWidth="1"/>
    <col min="6" max="6" width="10.6640625" style="8" customWidth="1"/>
    <col min="7" max="7" width="10.6640625" style="10" customWidth="1"/>
    <col min="8" max="8" width="10.6640625" customWidth="1"/>
    <col min="9" max="9" width="18.5" customWidth="1"/>
    <col min="10" max="10" width="11" style="4" customWidth="1"/>
    <col min="11" max="11" width="10.83203125" style="4" customWidth="1"/>
    <col min="12" max="12" width="13.83203125" style="10" customWidth="1"/>
    <col min="13" max="13" width="15.5" style="4" customWidth="1"/>
    <col min="14" max="14" width="14" customWidth="1"/>
    <col min="15" max="15" width="14.33203125" customWidth="1"/>
    <col min="16" max="16" width="9.33203125" style="4" customWidth="1"/>
    <col min="17" max="17" width="8.5" style="4" customWidth="1"/>
    <col min="18" max="19" width="8.6640625" style="4" customWidth="1"/>
    <col min="20" max="21" width="12.5" style="14" customWidth="1"/>
    <col min="22" max="22" width="11.1640625" style="14" customWidth="1"/>
    <col min="23" max="24" width="7.83203125" style="14" customWidth="1"/>
    <col min="25" max="25" width="13.5" style="14" customWidth="1"/>
    <col min="26" max="26" width="7.83203125" style="14" customWidth="1"/>
    <col min="27" max="27" width="11.33203125" style="4" customWidth="1"/>
    <col min="28" max="28" width="6.83203125" style="4" customWidth="1"/>
    <col min="29" max="29" width="6.6640625" style="4" customWidth="1"/>
    <col min="30" max="30" width="15.33203125" style="4" customWidth="1"/>
    <col min="31" max="31" width="12.5" style="4" customWidth="1"/>
    <col min="32" max="32" width="12.5" style="5" customWidth="1"/>
    <col min="33" max="33" width="12.5" style="1" customWidth="1"/>
    <col min="34" max="34" width="12.5" style="14" customWidth="1"/>
    <col min="35" max="35" width="6.5" style="4" customWidth="1"/>
    <col min="36" max="36" width="6" style="4" customWidth="1"/>
    <col min="37" max="37" width="6.5" style="4" customWidth="1"/>
    <col min="38" max="38" width="16.5" style="4" customWidth="1"/>
    <col min="39" max="40" width="21.33203125" style="4" customWidth="1"/>
    <col min="41" max="41" width="18.5" style="14" customWidth="1"/>
    <col min="42" max="42" width="21.33203125" style="4" customWidth="1"/>
    <col min="43" max="44" width="11.33203125" style="4" customWidth="1"/>
    <col min="45" max="45" width="20.83203125" style="4" customWidth="1"/>
    <col min="46" max="46" width="25.5" style="4" customWidth="1"/>
    <col min="47" max="47" width="13.5" style="4" customWidth="1"/>
    <col min="48" max="48" width="14.5" style="5" customWidth="1"/>
    <col min="49" max="49" width="17.6640625" style="4" customWidth="1"/>
    <col min="50" max="51" width="17.83203125" style="4" customWidth="1"/>
    <col min="52" max="52" width="17" style="4" customWidth="1"/>
    <col min="53" max="53" width="11.33203125" style="4" customWidth="1"/>
    <col min="54" max="54" width="18.83203125" style="4" customWidth="1"/>
    <col min="55" max="55" width="11.33203125" style="4" customWidth="1"/>
    <col min="56" max="56" width="15" style="4" customWidth="1"/>
    <col min="57" max="57" width="16.5" customWidth="1"/>
    <col min="58" max="58" width="19.83203125" style="4" customWidth="1"/>
    <col min="59" max="60" width="18.83203125" style="6" customWidth="1"/>
    <col min="61" max="61" width="15.6640625" style="6" customWidth="1"/>
    <col min="62" max="63" width="18.83203125" style="4" customWidth="1"/>
    <col min="64" max="64" width="13" style="4" customWidth="1"/>
    <col min="65" max="65" width="19.33203125" style="5" customWidth="1"/>
    <col min="66" max="68" width="18.83203125" style="4" customWidth="1"/>
    <col min="69" max="69" width="13.5" style="4" customWidth="1"/>
    <col min="70" max="70" width="14.5" customWidth="1"/>
    <col min="71" max="71" width="18.83203125" style="4" customWidth="1"/>
    <col min="72" max="72" width="12.6640625" style="4" customWidth="1"/>
    <col min="73" max="73" width="18.83203125" style="4" customWidth="1"/>
    <col min="74" max="74" width="18.83203125" customWidth="1"/>
    <col min="75" max="75" width="18.83203125" style="4" customWidth="1"/>
    <col min="76" max="76" width="23" style="4" customWidth="1"/>
    <col min="77" max="77" width="18.83203125" style="4" customWidth="1"/>
    <col min="78" max="78" width="21.5" style="4" customWidth="1"/>
    <col min="79" max="79" width="27.6640625" style="14" customWidth="1"/>
  </cols>
  <sheetData>
    <row r="1" spans="1:79" ht="32.25" customHeight="1" x14ac:dyDescent="0.2">
      <c r="A1" s="7" t="s">
        <v>7</v>
      </c>
      <c r="B1" t="s">
        <v>0</v>
      </c>
      <c r="C1" t="s">
        <v>1</v>
      </c>
      <c r="D1" s="9" t="s">
        <v>55</v>
      </c>
      <c r="E1" s="2" t="s">
        <v>8</v>
      </c>
      <c r="F1" s="11" t="s">
        <v>56</v>
      </c>
      <c r="G1" s="12" t="s">
        <v>6</v>
      </c>
      <c r="H1" s="13" t="s">
        <v>2</v>
      </c>
      <c r="I1" s="16" t="s">
        <v>61</v>
      </c>
      <c r="J1" s="3" t="s">
        <v>14</v>
      </c>
      <c r="K1" s="3" t="s">
        <v>15</v>
      </c>
      <c r="L1" s="12" t="s">
        <v>3</v>
      </c>
      <c r="M1" s="15" t="s">
        <v>23</v>
      </c>
      <c r="N1" s="15" t="s">
        <v>10</v>
      </c>
      <c r="O1" s="15" t="s">
        <v>9</v>
      </c>
      <c r="P1" s="3" t="s">
        <v>11</v>
      </c>
      <c r="Q1" s="3" t="s">
        <v>12</v>
      </c>
      <c r="R1" s="3" t="s">
        <v>13</v>
      </c>
      <c r="S1" s="4" t="s">
        <v>5</v>
      </c>
      <c r="T1" s="23" t="s">
        <v>72</v>
      </c>
      <c r="U1" s="23" t="s">
        <v>73</v>
      </c>
      <c r="V1" s="23" t="s">
        <v>74</v>
      </c>
      <c r="W1" s="23" t="s">
        <v>71</v>
      </c>
      <c r="X1" s="23" t="s">
        <v>70</v>
      </c>
      <c r="Y1" s="14" t="s">
        <v>69</v>
      </c>
      <c r="Z1" s="23" t="s">
        <v>4</v>
      </c>
      <c r="AA1" s="20" t="s">
        <v>16</v>
      </c>
      <c r="AB1" s="3" t="s">
        <v>17</v>
      </c>
      <c r="AC1" s="3" t="s">
        <v>18</v>
      </c>
      <c r="AD1" s="22" t="s">
        <v>57</v>
      </c>
      <c r="AE1" s="22" t="s">
        <v>58</v>
      </c>
      <c r="AF1" s="22" t="s">
        <v>59</v>
      </c>
      <c r="AG1" s="22" t="s">
        <v>60</v>
      </c>
      <c r="AH1" s="23" t="s">
        <v>19</v>
      </c>
      <c r="AI1" s="3" t="s">
        <v>20</v>
      </c>
      <c r="AJ1" s="3" t="s">
        <v>21</v>
      </c>
      <c r="AK1" s="3" t="s">
        <v>22</v>
      </c>
      <c r="AL1" s="17" t="s">
        <v>24</v>
      </c>
      <c r="AM1" s="17" t="s">
        <v>25</v>
      </c>
      <c r="AN1" s="25" t="s">
        <v>75</v>
      </c>
      <c r="AO1" s="22" t="s">
        <v>62</v>
      </c>
      <c r="AP1" s="21" t="s">
        <v>54</v>
      </c>
      <c r="AQ1" s="17" t="s">
        <v>26</v>
      </c>
      <c r="AR1" s="17" t="s">
        <v>27</v>
      </c>
      <c r="AS1" s="17" t="s">
        <v>28</v>
      </c>
      <c r="AT1" s="21" t="s">
        <v>29</v>
      </c>
      <c r="AU1" s="17" t="s">
        <v>30</v>
      </c>
      <c r="AV1" s="17" t="s">
        <v>31</v>
      </c>
      <c r="AW1" s="17" t="s">
        <v>32</v>
      </c>
      <c r="AX1" s="17" t="s">
        <v>33</v>
      </c>
      <c r="AY1" s="21" t="s">
        <v>68</v>
      </c>
      <c r="AZ1" s="17" t="s">
        <v>34</v>
      </c>
      <c r="BA1" s="17" t="s">
        <v>35</v>
      </c>
      <c r="BB1" s="17" t="s">
        <v>36</v>
      </c>
      <c r="BC1" s="17" t="s">
        <v>35</v>
      </c>
      <c r="BD1" s="21" t="s">
        <v>37</v>
      </c>
      <c r="BE1" s="17" t="s">
        <v>53</v>
      </c>
      <c r="BF1" s="21" t="s">
        <v>38</v>
      </c>
      <c r="BG1" s="21" t="s">
        <v>39</v>
      </c>
      <c r="BH1" s="21" t="s">
        <v>66</v>
      </c>
      <c r="BI1" s="24" t="s">
        <v>63</v>
      </c>
      <c r="BJ1" s="17" t="s">
        <v>40</v>
      </c>
      <c r="BK1" s="21" t="s">
        <v>41</v>
      </c>
      <c r="BL1" s="3" t="s">
        <v>42</v>
      </c>
      <c r="BM1" s="17" t="s">
        <v>43</v>
      </c>
      <c r="BN1" s="17" t="s">
        <v>44</v>
      </c>
      <c r="BO1" s="25" t="s">
        <v>67</v>
      </c>
      <c r="BP1" s="17" t="s">
        <v>45</v>
      </c>
      <c r="BQ1" s="3" t="s">
        <v>46</v>
      </c>
      <c r="BR1" s="3" t="s">
        <v>64</v>
      </c>
      <c r="BS1" s="3" t="s">
        <v>47</v>
      </c>
      <c r="BT1" s="3" t="s">
        <v>48</v>
      </c>
      <c r="BU1" s="3" t="s">
        <v>47</v>
      </c>
      <c r="BV1" s="3" t="s">
        <v>65</v>
      </c>
      <c r="BW1" s="19" t="s">
        <v>50</v>
      </c>
      <c r="BX1" s="20" t="s">
        <v>51</v>
      </c>
      <c r="BY1" s="3" t="s">
        <v>30</v>
      </c>
      <c r="BZ1" s="19" t="s">
        <v>52</v>
      </c>
      <c r="CA1" s="18" t="s">
        <v>49</v>
      </c>
    </row>
    <row r="2" spans="1:79" ht="13.5" customHeight="1" x14ac:dyDescent="0.2">
      <c r="F2" s="8">
        <f>N2-E2</f>
        <v>0</v>
      </c>
      <c r="AP2" s="3"/>
      <c r="AY2" s="3"/>
    </row>
    <row r="3" spans="1:79" ht="13.5" customHeight="1" x14ac:dyDescent="0.2">
      <c r="AP3" s="3"/>
    </row>
    <row r="4" spans="1:79" ht="13.5" customHeight="1" x14ac:dyDescent="0.2">
      <c r="AP4" s="3"/>
    </row>
    <row r="5" spans="1:79" ht="13.5" customHeight="1" x14ac:dyDescent="0.2">
      <c r="AP5" s="3"/>
    </row>
    <row r="6" spans="1:79" ht="13.5" customHeight="1" x14ac:dyDescent="0.2">
      <c r="AP6" s="3"/>
    </row>
    <row r="7" spans="1:79" ht="13.5" customHeight="1" x14ac:dyDescent="0.2">
      <c r="AP7" s="3"/>
    </row>
    <row r="8" spans="1:79" ht="13.5" customHeight="1" x14ac:dyDescent="0.2">
      <c r="AP8" s="3"/>
    </row>
    <row r="9" spans="1:79" ht="13.5" customHeight="1" x14ac:dyDescent="0.2">
      <c r="AP9" s="3"/>
    </row>
    <row r="10" spans="1:79" ht="13.5" customHeight="1" x14ac:dyDescent="0.2">
      <c r="AP10" s="3"/>
    </row>
    <row r="11" spans="1:79" ht="13.5" customHeight="1" x14ac:dyDescent="0.2">
      <c r="AP11" s="3"/>
    </row>
    <row r="12" spans="1:79" ht="13.5" customHeight="1" x14ac:dyDescent="0.2">
      <c r="AP12" s="3"/>
    </row>
    <row r="13" spans="1:79" ht="13.5" customHeight="1" x14ac:dyDescent="0.2">
      <c r="AP13" s="3"/>
    </row>
    <row r="14" spans="1:79" ht="13.5" customHeight="1" x14ac:dyDescent="0.2">
      <c r="AP14" s="3"/>
    </row>
    <row r="15" spans="1:79" ht="13.5" customHeight="1" x14ac:dyDescent="0.2">
      <c r="AP15" s="3"/>
    </row>
    <row r="16" spans="1:79" ht="13.5" customHeight="1" x14ac:dyDescent="0.2">
      <c r="AP16" s="3"/>
    </row>
    <row r="17" spans="42:42" ht="13.5" customHeight="1" x14ac:dyDescent="0.2">
      <c r="AP17" s="3"/>
    </row>
    <row r="18" spans="42:42" ht="13.5" customHeight="1" x14ac:dyDescent="0.2">
      <c r="AP18" s="3"/>
    </row>
    <row r="19" spans="42:42" ht="13.5" customHeight="1" x14ac:dyDescent="0.2">
      <c r="AP19" s="3"/>
    </row>
    <row r="20" spans="42:42" ht="13.5" customHeight="1" x14ac:dyDescent="0.2">
      <c r="AP20" s="3"/>
    </row>
    <row r="21" spans="42:42" ht="13.5" customHeight="1" x14ac:dyDescent="0.2">
      <c r="AP21" s="3"/>
    </row>
    <row r="22" spans="42:42" ht="13.5" customHeight="1" x14ac:dyDescent="0.2">
      <c r="AP22" s="3"/>
    </row>
    <row r="23" spans="42:42" ht="13.5" customHeight="1" x14ac:dyDescent="0.2">
      <c r="AP23" s="3"/>
    </row>
    <row r="24" spans="42:42" ht="13.5" customHeight="1" x14ac:dyDescent="0.2">
      <c r="AP24" s="3"/>
    </row>
    <row r="25" spans="42:42" ht="13.5" customHeight="1" x14ac:dyDescent="0.2">
      <c r="AP25" s="3"/>
    </row>
    <row r="26" spans="42:42" ht="13.5" customHeight="1" x14ac:dyDescent="0.2">
      <c r="AP26" s="3"/>
    </row>
    <row r="27" spans="42:42" ht="13.5" customHeight="1" x14ac:dyDescent="0.2">
      <c r="AP27" s="3"/>
    </row>
    <row r="28" spans="42:42" ht="13.5" customHeight="1" x14ac:dyDescent="0.2">
      <c r="AP28" s="3"/>
    </row>
    <row r="29" spans="42:42" ht="13.5" customHeight="1" x14ac:dyDescent="0.2">
      <c r="AP29" s="3"/>
    </row>
    <row r="30" spans="42:42" ht="13.5" customHeight="1" x14ac:dyDescent="0.2">
      <c r="AP30" s="3"/>
    </row>
    <row r="31" spans="42:42" ht="13.5" customHeight="1" x14ac:dyDescent="0.2">
      <c r="AP31" s="3"/>
    </row>
    <row r="32" spans="42:42" ht="13.5" customHeight="1" x14ac:dyDescent="0.2">
      <c r="AP32" s="3"/>
    </row>
    <row r="33" spans="42:42" ht="13.5" customHeight="1" x14ac:dyDescent="0.2">
      <c r="AP33" s="3"/>
    </row>
    <row r="34" spans="42:42" ht="13.5" customHeight="1" x14ac:dyDescent="0.2">
      <c r="AP34" s="3"/>
    </row>
    <row r="35" spans="42:42" ht="13.5" customHeight="1" x14ac:dyDescent="0.2">
      <c r="AP35" s="3"/>
    </row>
    <row r="36" spans="42:42" ht="13.5" customHeight="1" x14ac:dyDescent="0.2">
      <c r="AP36" s="3"/>
    </row>
    <row r="37" spans="42:42" ht="13.5" customHeight="1" x14ac:dyDescent="0.2">
      <c r="AP37" s="3"/>
    </row>
    <row r="38" spans="42:42" ht="13.5" customHeight="1" x14ac:dyDescent="0.2">
      <c r="AP38" s="3"/>
    </row>
    <row r="39" spans="42:42" ht="13.5" customHeight="1" x14ac:dyDescent="0.2">
      <c r="AP39" s="3"/>
    </row>
    <row r="40" spans="42:42" ht="13.5" customHeight="1" x14ac:dyDescent="0.2">
      <c r="AP40" s="3"/>
    </row>
    <row r="41" spans="42:42" ht="13.5" customHeight="1" x14ac:dyDescent="0.2">
      <c r="AP41" s="3"/>
    </row>
    <row r="42" spans="42:42" ht="13.5" customHeight="1" x14ac:dyDescent="0.2">
      <c r="AP42" s="3"/>
    </row>
    <row r="43" spans="42:42" ht="13.5" customHeight="1" x14ac:dyDescent="0.2">
      <c r="AP43" s="3"/>
    </row>
    <row r="44" spans="42:42" ht="13.5" customHeight="1" x14ac:dyDescent="0.2">
      <c r="AP44" s="3"/>
    </row>
    <row r="45" spans="42:42" ht="13.5" customHeight="1" x14ac:dyDescent="0.2">
      <c r="AP45" s="3"/>
    </row>
    <row r="46" spans="42:42" ht="13.5" customHeight="1" x14ac:dyDescent="0.2">
      <c r="AP46" s="3"/>
    </row>
    <row r="47" spans="42:42" ht="13.5" customHeight="1" x14ac:dyDescent="0.2">
      <c r="AP47" s="3"/>
    </row>
    <row r="48" spans="42:42" ht="13.5" customHeight="1" x14ac:dyDescent="0.2">
      <c r="AP48" s="3"/>
    </row>
    <row r="49" spans="42:42" ht="13.5" customHeight="1" x14ac:dyDescent="0.2">
      <c r="AP49" s="3"/>
    </row>
    <row r="50" spans="42:42" ht="13.5" customHeight="1" x14ac:dyDescent="0.2">
      <c r="AP50" s="3"/>
    </row>
    <row r="51" spans="42:42" ht="13.5" customHeight="1" x14ac:dyDescent="0.2">
      <c r="AP51" s="3"/>
    </row>
    <row r="52" spans="42:42" ht="13.5" customHeight="1" x14ac:dyDescent="0.2">
      <c r="AP52" s="3"/>
    </row>
    <row r="53" spans="42:42" ht="13.5" customHeight="1" x14ac:dyDescent="0.2">
      <c r="AP53" s="3"/>
    </row>
    <row r="54" spans="42:42" ht="13.5" customHeight="1" x14ac:dyDescent="0.2">
      <c r="AP54" s="3"/>
    </row>
    <row r="55" spans="42:42" ht="13.5" customHeight="1" x14ac:dyDescent="0.2">
      <c r="AP55" s="3"/>
    </row>
    <row r="56" spans="42:42" ht="13.5" customHeight="1" x14ac:dyDescent="0.2">
      <c r="AP56" s="3"/>
    </row>
    <row r="57" spans="42:42" ht="13.5" customHeight="1" x14ac:dyDescent="0.2">
      <c r="AP57" s="3"/>
    </row>
    <row r="58" spans="42:42" ht="13.5" customHeight="1" x14ac:dyDescent="0.2">
      <c r="AP58" s="3"/>
    </row>
    <row r="59" spans="42:42" ht="13.5" customHeight="1" x14ac:dyDescent="0.2">
      <c r="AP59" s="3"/>
    </row>
    <row r="60" spans="42:42" ht="13.5" customHeight="1" x14ac:dyDescent="0.2">
      <c r="AP60" s="3"/>
    </row>
    <row r="61" spans="42:42" ht="13.5" customHeight="1" x14ac:dyDescent="0.2">
      <c r="AP61" s="3"/>
    </row>
    <row r="62" spans="42:42" ht="13.5" customHeight="1" x14ac:dyDescent="0.2">
      <c r="AP62" s="3"/>
    </row>
    <row r="63" spans="42:42" ht="13.5" customHeight="1" x14ac:dyDescent="0.2">
      <c r="AP63" s="3"/>
    </row>
    <row r="64" spans="42:42" ht="13.5" customHeight="1" x14ac:dyDescent="0.2">
      <c r="AP64" s="3"/>
    </row>
    <row r="65" spans="42:42" ht="13.5" customHeight="1" x14ac:dyDescent="0.2">
      <c r="AP65" s="3"/>
    </row>
    <row r="66" spans="42:42" ht="13.5" customHeight="1" x14ac:dyDescent="0.2">
      <c r="AP66" s="3"/>
    </row>
    <row r="67" spans="42:42" ht="13.5" customHeight="1" x14ac:dyDescent="0.2">
      <c r="AP67" s="3"/>
    </row>
    <row r="68" spans="42:42" ht="13.5" customHeight="1" x14ac:dyDescent="0.2">
      <c r="AP68" s="3"/>
    </row>
    <row r="69" spans="42:42" ht="13.5" customHeight="1" x14ac:dyDescent="0.2">
      <c r="AP69" s="3"/>
    </row>
    <row r="70" spans="42:42" ht="13.5" customHeight="1" x14ac:dyDescent="0.2">
      <c r="AP70" s="3"/>
    </row>
    <row r="71" spans="42:42" ht="13.5" customHeight="1" x14ac:dyDescent="0.2">
      <c r="AP71" s="3"/>
    </row>
    <row r="72" spans="42:42" ht="13.5" customHeight="1" x14ac:dyDescent="0.2">
      <c r="AP72" s="3"/>
    </row>
    <row r="73" spans="42:42" ht="13.5" customHeight="1" x14ac:dyDescent="0.2">
      <c r="AP73" s="3"/>
    </row>
    <row r="74" spans="42:42" ht="13.5" customHeight="1" x14ac:dyDescent="0.2">
      <c r="AP74" s="3"/>
    </row>
    <row r="75" spans="42:42" ht="13.5" customHeight="1" x14ac:dyDescent="0.2">
      <c r="AP75" s="3"/>
    </row>
    <row r="76" spans="42:42" ht="13.5" customHeight="1" x14ac:dyDescent="0.2">
      <c r="AP76" s="3"/>
    </row>
    <row r="77" spans="42:42" ht="13.5" customHeight="1" x14ac:dyDescent="0.2">
      <c r="AP77" s="3"/>
    </row>
    <row r="78" spans="42:42" ht="13.5" customHeight="1" x14ac:dyDescent="0.2">
      <c r="AP78" s="3"/>
    </row>
    <row r="79" spans="42:42" ht="13.5" customHeight="1" x14ac:dyDescent="0.2">
      <c r="AP79" s="3"/>
    </row>
    <row r="80" spans="42:42" ht="13.5" customHeight="1" x14ac:dyDescent="0.2">
      <c r="AP80" s="3"/>
    </row>
    <row r="81" spans="42:42" ht="13.5" customHeight="1" x14ac:dyDescent="0.2">
      <c r="AP81" s="3"/>
    </row>
    <row r="82" spans="42:42" ht="13.5" customHeight="1" x14ac:dyDescent="0.2">
      <c r="AP82" s="3"/>
    </row>
    <row r="83" spans="42:42" ht="13.5" customHeight="1" x14ac:dyDescent="0.2">
      <c r="AP83" s="3"/>
    </row>
    <row r="84" spans="42:42" ht="13.5" customHeight="1" x14ac:dyDescent="0.2">
      <c r="AP84" s="3"/>
    </row>
    <row r="85" spans="42:42" ht="13.5" customHeight="1" x14ac:dyDescent="0.2">
      <c r="AP85" s="3"/>
    </row>
    <row r="86" spans="42:42" ht="13.5" customHeight="1" x14ac:dyDescent="0.2">
      <c r="AP86" s="3"/>
    </row>
    <row r="87" spans="42:42" ht="13.5" customHeight="1" x14ac:dyDescent="0.2">
      <c r="AP87" s="3"/>
    </row>
    <row r="88" spans="42:42" ht="13.5" customHeight="1" x14ac:dyDescent="0.2">
      <c r="AP88" s="3"/>
    </row>
    <row r="89" spans="42:42" ht="13.5" customHeight="1" x14ac:dyDescent="0.2">
      <c r="AP89" s="3"/>
    </row>
    <row r="90" spans="42:42" ht="13.5" customHeight="1" x14ac:dyDescent="0.2">
      <c r="AP90" s="3"/>
    </row>
    <row r="91" spans="42:42" ht="13.5" customHeight="1" x14ac:dyDescent="0.2">
      <c r="AP91" s="3"/>
    </row>
    <row r="92" spans="42:42" ht="13.5" customHeight="1" x14ac:dyDescent="0.2">
      <c r="AP92" s="3"/>
    </row>
    <row r="93" spans="42:42" ht="13.5" customHeight="1" x14ac:dyDescent="0.2">
      <c r="AP93" s="3"/>
    </row>
    <row r="94" spans="42:42" ht="13.5" customHeight="1" x14ac:dyDescent="0.2">
      <c r="AP94" s="3"/>
    </row>
    <row r="95" spans="42:42" ht="13.5" customHeight="1" x14ac:dyDescent="0.2">
      <c r="AP95" s="3"/>
    </row>
    <row r="96" spans="42:42" ht="13.5" customHeight="1" x14ac:dyDescent="0.2">
      <c r="AP96" s="3"/>
    </row>
    <row r="97" spans="42:42" ht="13.5" customHeight="1" x14ac:dyDescent="0.2">
      <c r="AP97" s="3"/>
    </row>
    <row r="98" spans="42:42" ht="13.5" customHeight="1" x14ac:dyDescent="0.2">
      <c r="AP98" s="3"/>
    </row>
    <row r="99" spans="42:42" ht="13.5" customHeight="1" x14ac:dyDescent="0.2">
      <c r="AP99" s="3"/>
    </row>
    <row r="100" spans="42:42" ht="13.5" customHeight="1" x14ac:dyDescent="0.2">
      <c r="AP100" s="3"/>
    </row>
    <row r="101" spans="42:42" ht="13.5" customHeight="1" x14ac:dyDescent="0.2">
      <c r="AP101" s="3"/>
    </row>
    <row r="102" spans="42:42" ht="13.5" customHeight="1" x14ac:dyDescent="0.2">
      <c r="AP102" s="3"/>
    </row>
    <row r="103" spans="42:42" ht="13.5" customHeight="1" x14ac:dyDescent="0.2">
      <c r="AP103" s="3"/>
    </row>
    <row r="104" spans="42:42" ht="13.5" customHeight="1" x14ac:dyDescent="0.2">
      <c r="AP104" s="3"/>
    </row>
    <row r="105" spans="42:42" ht="13.5" customHeight="1" x14ac:dyDescent="0.2">
      <c r="AP105" s="3"/>
    </row>
    <row r="106" spans="42:42" ht="13.5" customHeight="1" x14ac:dyDescent="0.2">
      <c r="AP106" s="3"/>
    </row>
    <row r="107" spans="42:42" ht="13.5" customHeight="1" x14ac:dyDescent="0.2">
      <c r="AP107" s="3"/>
    </row>
    <row r="108" spans="42:42" ht="13.5" customHeight="1" x14ac:dyDescent="0.2">
      <c r="AP108" s="3"/>
    </row>
    <row r="109" spans="42:42" ht="13.5" customHeight="1" x14ac:dyDescent="0.2">
      <c r="AP109" s="3"/>
    </row>
    <row r="110" spans="42:42" ht="13.5" customHeight="1" x14ac:dyDescent="0.2">
      <c r="AP110" s="3"/>
    </row>
    <row r="111" spans="42:42" ht="13.5" customHeight="1" x14ac:dyDescent="0.2">
      <c r="AP111" s="3"/>
    </row>
    <row r="112" spans="42:42" ht="13.5" customHeight="1" x14ac:dyDescent="0.2">
      <c r="AP112" s="3"/>
    </row>
    <row r="113" spans="42:42" ht="13.5" customHeight="1" x14ac:dyDescent="0.2">
      <c r="AP113" s="3"/>
    </row>
    <row r="114" spans="42:42" ht="13.5" customHeight="1" x14ac:dyDescent="0.2">
      <c r="AP114" s="3"/>
    </row>
    <row r="115" spans="42:42" ht="13.5" customHeight="1" x14ac:dyDescent="0.2">
      <c r="AP115" s="3"/>
    </row>
    <row r="116" spans="42:42" ht="13.5" customHeight="1" x14ac:dyDescent="0.2">
      <c r="AP116" s="3"/>
    </row>
    <row r="117" spans="42:42" ht="13.5" customHeight="1" x14ac:dyDescent="0.2">
      <c r="AP117" s="3"/>
    </row>
    <row r="118" spans="42:42" ht="13.5" customHeight="1" x14ac:dyDescent="0.2">
      <c r="AP118" s="3"/>
    </row>
    <row r="119" spans="42:42" ht="13.5" customHeight="1" x14ac:dyDescent="0.2">
      <c r="AP119" s="3"/>
    </row>
    <row r="120" spans="42:42" ht="13.5" customHeight="1" x14ac:dyDescent="0.2">
      <c r="AP120" s="3"/>
    </row>
    <row r="121" spans="42:42" ht="13.5" customHeight="1" x14ac:dyDescent="0.2">
      <c r="AP121" s="3"/>
    </row>
    <row r="122" spans="42:42" ht="13.5" customHeight="1" x14ac:dyDescent="0.2">
      <c r="AP122" s="3"/>
    </row>
    <row r="123" spans="42:42" ht="13.5" customHeight="1" x14ac:dyDescent="0.2">
      <c r="AP123" s="3"/>
    </row>
    <row r="124" spans="42:42" ht="13.5" customHeight="1" x14ac:dyDescent="0.2">
      <c r="AP124" s="3"/>
    </row>
    <row r="125" spans="42:42" ht="13.5" customHeight="1" x14ac:dyDescent="0.2">
      <c r="AP125" s="3"/>
    </row>
    <row r="126" spans="42:42" ht="13.5" customHeight="1" x14ac:dyDescent="0.2">
      <c r="AP126" s="3"/>
    </row>
    <row r="127" spans="42:42" ht="13.5" customHeight="1" x14ac:dyDescent="0.2">
      <c r="AP127" s="3"/>
    </row>
    <row r="128" spans="42:42" ht="13.5" customHeight="1" x14ac:dyDescent="0.2">
      <c r="AP128" s="3"/>
    </row>
    <row r="129" spans="42:42" ht="13.5" customHeight="1" x14ac:dyDescent="0.2">
      <c r="AP129" s="3"/>
    </row>
    <row r="130" spans="42:42" ht="13.5" customHeight="1" x14ac:dyDescent="0.2">
      <c r="AP130" s="3"/>
    </row>
    <row r="131" spans="42:42" ht="13.5" customHeight="1" x14ac:dyDescent="0.2">
      <c r="AP131" s="3"/>
    </row>
    <row r="132" spans="42:42" ht="13.5" customHeight="1" x14ac:dyDescent="0.2">
      <c r="AP132" s="3"/>
    </row>
    <row r="133" spans="42:42" ht="13.5" customHeight="1" x14ac:dyDescent="0.2">
      <c r="AP133" s="3"/>
    </row>
    <row r="134" spans="42:42" ht="13.5" customHeight="1" x14ac:dyDescent="0.2">
      <c r="AP134" s="3"/>
    </row>
    <row r="135" spans="42:42" ht="13.5" customHeight="1" x14ac:dyDescent="0.2">
      <c r="AP135" s="3"/>
    </row>
    <row r="136" spans="42:42" ht="13.5" customHeight="1" x14ac:dyDescent="0.2">
      <c r="AP136" s="3"/>
    </row>
    <row r="137" spans="42:42" ht="13.5" customHeight="1" x14ac:dyDescent="0.2">
      <c r="AP137" s="3"/>
    </row>
    <row r="138" spans="42:42" ht="13.5" customHeight="1" x14ac:dyDescent="0.2">
      <c r="AP138" s="3"/>
    </row>
    <row r="139" spans="42:42" ht="13.5" customHeight="1" x14ac:dyDescent="0.2">
      <c r="AP139" s="3"/>
    </row>
    <row r="140" spans="42:42" ht="13.5" customHeight="1" x14ac:dyDescent="0.2">
      <c r="AP140" s="3"/>
    </row>
    <row r="141" spans="42:42" ht="13.5" customHeight="1" x14ac:dyDescent="0.2">
      <c r="AP141" s="3"/>
    </row>
    <row r="142" spans="42:42" ht="13.5" customHeight="1" x14ac:dyDescent="0.2">
      <c r="AP142" s="3"/>
    </row>
    <row r="143" spans="42:42" ht="13.5" customHeight="1" x14ac:dyDescent="0.2">
      <c r="AP143" s="3"/>
    </row>
    <row r="144" spans="42:42" ht="13.5" customHeight="1" x14ac:dyDescent="0.2">
      <c r="AP144" s="3"/>
    </row>
    <row r="145" spans="42:42" ht="13.5" customHeight="1" x14ac:dyDescent="0.2">
      <c r="AP145" s="3"/>
    </row>
    <row r="146" spans="42:42" ht="13.5" customHeight="1" x14ac:dyDescent="0.2">
      <c r="AP146" s="3"/>
    </row>
    <row r="147" spans="42:42" ht="13.5" customHeight="1" x14ac:dyDescent="0.2">
      <c r="AP147" s="3"/>
    </row>
    <row r="148" spans="42:42" ht="13.5" customHeight="1" x14ac:dyDescent="0.2">
      <c r="AP148" s="3"/>
    </row>
    <row r="149" spans="42:42" ht="13.5" customHeight="1" x14ac:dyDescent="0.2">
      <c r="AP149" s="3"/>
    </row>
    <row r="150" spans="42:42" ht="13.5" customHeight="1" x14ac:dyDescent="0.2">
      <c r="AP150" s="3"/>
    </row>
    <row r="151" spans="42:42" ht="13.5" customHeight="1" x14ac:dyDescent="0.2">
      <c r="AP151" s="3"/>
    </row>
    <row r="152" spans="42:42" ht="13.5" customHeight="1" x14ac:dyDescent="0.2">
      <c r="AP152" s="3"/>
    </row>
    <row r="153" spans="42:42" ht="13.5" customHeight="1" x14ac:dyDescent="0.2">
      <c r="AP153" s="3"/>
    </row>
    <row r="154" spans="42:42" ht="13.5" customHeight="1" x14ac:dyDescent="0.2">
      <c r="AP154" s="3"/>
    </row>
    <row r="155" spans="42:42" ht="13.5" customHeight="1" x14ac:dyDescent="0.2">
      <c r="AP155" s="3"/>
    </row>
    <row r="156" spans="42:42" ht="13.5" customHeight="1" x14ac:dyDescent="0.2">
      <c r="AP156" s="3"/>
    </row>
    <row r="157" spans="42:42" ht="13.5" customHeight="1" x14ac:dyDescent="0.2">
      <c r="AP157" s="3"/>
    </row>
    <row r="158" spans="42:42" ht="13.5" customHeight="1" x14ac:dyDescent="0.2">
      <c r="AP158" s="3"/>
    </row>
    <row r="159" spans="42:42" ht="13.5" customHeight="1" x14ac:dyDescent="0.2">
      <c r="AP159" s="3"/>
    </row>
    <row r="160" spans="42:42" ht="13.5" customHeight="1" x14ac:dyDescent="0.2">
      <c r="AP160" s="3"/>
    </row>
    <row r="161" spans="42:42" ht="13.5" customHeight="1" x14ac:dyDescent="0.2">
      <c r="AP161" s="3"/>
    </row>
    <row r="162" spans="42:42" ht="13.5" customHeight="1" x14ac:dyDescent="0.2">
      <c r="AP162" s="3"/>
    </row>
    <row r="163" spans="42:42" ht="13.5" customHeight="1" x14ac:dyDescent="0.2">
      <c r="AP163" s="3"/>
    </row>
    <row r="164" spans="42:42" ht="13.5" customHeight="1" x14ac:dyDescent="0.2">
      <c r="AP164" s="3"/>
    </row>
    <row r="165" spans="42:42" ht="13.5" customHeight="1" x14ac:dyDescent="0.2">
      <c r="AP165" s="3"/>
    </row>
    <row r="166" spans="42:42" ht="13.5" customHeight="1" x14ac:dyDescent="0.2">
      <c r="AP166" s="3"/>
    </row>
    <row r="167" spans="42:42" ht="13.5" customHeight="1" x14ac:dyDescent="0.2">
      <c r="AP167" s="3"/>
    </row>
    <row r="168" spans="42:42" ht="13.5" customHeight="1" x14ac:dyDescent="0.2">
      <c r="AP168" s="3"/>
    </row>
    <row r="169" spans="42:42" ht="13.5" customHeight="1" x14ac:dyDescent="0.2">
      <c r="AP169" s="3"/>
    </row>
    <row r="170" spans="42:42" ht="13.5" customHeight="1" x14ac:dyDescent="0.2">
      <c r="AP170" s="3"/>
    </row>
    <row r="171" spans="42:42" ht="13.5" customHeight="1" x14ac:dyDescent="0.2">
      <c r="AP171" s="3"/>
    </row>
    <row r="172" spans="42:42" ht="13.5" customHeight="1" x14ac:dyDescent="0.2">
      <c r="AP172" s="3"/>
    </row>
    <row r="173" spans="42:42" ht="13.5" customHeight="1" x14ac:dyDescent="0.2">
      <c r="AP173" s="3"/>
    </row>
    <row r="174" spans="42:42" ht="13.5" customHeight="1" x14ac:dyDescent="0.2">
      <c r="AP174" s="3"/>
    </row>
    <row r="175" spans="42:42" ht="13.5" customHeight="1" x14ac:dyDescent="0.2">
      <c r="AP175" s="3"/>
    </row>
    <row r="176" spans="42:42" ht="13.5" customHeight="1" x14ac:dyDescent="0.2">
      <c r="AP176" s="3"/>
    </row>
    <row r="177" spans="42:42" ht="13.5" customHeight="1" x14ac:dyDescent="0.2">
      <c r="AP177" s="3"/>
    </row>
    <row r="178" spans="42:42" ht="13.5" customHeight="1" x14ac:dyDescent="0.2">
      <c r="AP178" s="3"/>
    </row>
    <row r="179" spans="42:42" ht="13.5" customHeight="1" x14ac:dyDescent="0.2">
      <c r="AP179" s="3"/>
    </row>
    <row r="180" spans="42:42" ht="13.5" customHeight="1" x14ac:dyDescent="0.2">
      <c r="AP180" s="3"/>
    </row>
    <row r="181" spans="42:42" ht="13.5" customHeight="1" x14ac:dyDescent="0.2">
      <c r="AP181" s="3"/>
    </row>
    <row r="182" spans="42:42" ht="13.5" customHeight="1" x14ac:dyDescent="0.2">
      <c r="AP182" s="3"/>
    </row>
    <row r="183" spans="42:42" ht="13.5" customHeight="1" x14ac:dyDescent="0.2">
      <c r="AP183" s="3"/>
    </row>
    <row r="184" spans="42:42" ht="13.5" customHeight="1" x14ac:dyDescent="0.2">
      <c r="AP184" s="3"/>
    </row>
    <row r="185" spans="42:42" ht="13.5" customHeight="1" x14ac:dyDescent="0.2">
      <c r="AP185" s="3"/>
    </row>
    <row r="186" spans="42:42" ht="13.5" customHeight="1" x14ac:dyDescent="0.2">
      <c r="AP186" s="3"/>
    </row>
    <row r="187" spans="42:42" ht="13.5" customHeight="1" x14ac:dyDescent="0.2">
      <c r="AP187" s="3"/>
    </row>
    <row r="188" spans="42:42" ht="13.5" customHeight="1" x14ac:dyDescent="0.2">
      <c r="AP188" s="3"/>
    </row>
    <row r="189" spans="42:42" ht="13.5" customHeight="1" x14ac:dyDescent="0.2">
      <c r="AP189" s="3"/>
    </row>
    <row r="190" spans="42:42" ht="13.5" customHeight="1" x14ac:dyDescent="0.2">
      <c r="AP190" s="3"/>
    </row>
    <row r="191" spans="42:42" ht="13.5" customHeight="1" x14ac:dyDescent="0.2">
      <c r="AP191" s="3"/>
    </row>
    <row r="192" spans="42:42" ht="13.5" customHeight="1" x14ac:dyDescent="0.2">
      <c r="AP192" s="3"/>
    </row>
    <row r="193" spans="42:42" ht="13.5" customHeight="1" x14ac:dyDescent="0.2">
      <c r="AP193" s="3"/>
    </row>
    <row r="194" spans="42:42" ht="13.5" customHeight="1" x14ac:dyDescent="0.2">
      <c r="AP194" s="3"/>
    </row>
    <row r="195" spans="42:42" ht="13.5" customHeight="1" x14ac:dyDescent="0.2">
      <c r="AP195" s="3"/>
    </row>
    <row r="196" spans="42:42" ht="13.5" customHeight="1" x14ac:dyDescent="0.2">
      <c r="AP196" s="3"/>
    </row>
    <row r="197" spans="42:42" ht="13.5" customHeight="1" x14ac:dyDescent="0.2">
      <c r="AP197" s="3"/>
    </row>
    <row r="198" spans="42:42" ht="13.5" customHeight="1" x14ac:dyDescent="0.2">
      <c r="AP198" s="3"/>
    </row>
    <row r="199" spans="42:42" ht="13.5" customHeight="1" x14ac:dyDescent="0.2">
      <c r="AP199" s="3"/>
    </row>
    <row r="200" spans="42:42" ht="13.5" customHeight="1" x14ac:dyDescent="0.2">
      <c r="AP200" s="3"/>
    </row>
    <row r="201" spans="42:42" ht="13.5" customHeight="1" x14ac:dyDescent="0.2">
      <c r="AP201" s="3"/>
    </row>
    <row r="202" spans="42:42" ht="13.5" customHeight="1" x14ac:dyDescent="0.2">
      <c r="AP202" s="3"/>
    </row>
    <row r="203" spans="42:42" ht="13.5" customHeight="1" x14ac:dyDescent="0.2">
      <c r="AP203" s="3"/>
    </row>
    <row r="204" spans="42:42" ht="13.5" customHeight="1" x14ac:dyDescent="0.2">
      <c r="AP204" s="3"/>
    </row>
    <row r="205" spans="42:42" ht="13.5" customHeight="1" x14ac:dyDescent="0.2">
      <c r="AP205" s="3"/>
    </row>
    <row r="206" spans="42:42" ht="13.5" customHeight="1" x14ac:dyDescent="0.2">
      <c r="AP206" s="3"/>
    </row>
    <row r="207" spans="42:42" ht="13.5" customHeight="1" x14ac:dyDescent="0.2">
      <c r="AP207" s="3"/>
    </row>
    <row r="208" spans="42:42" ht="13.5" customHeight="1" x14ac:dyDescent="0.2">
      <c r="AP208" s="3"/>
    </row>
    <row r="209" spans="42:42" ht="13.5" customHeight="1" x14ac:dyDescent="0.2">
      <c r="AP209" s="3"/>
    </row>
    <row r="210" spans="42:42" ht="13.5" customHeight="1" x14ac:dyDescent="0.2">
      <c r="AP210" s="3"/>
    </row>
    <row r="211" spans="42:42" ht="13.5" customHeight="1" x14ac:dyDescent="0.2">
      <c r="AP211" s="3"/>
    </row>
    <row r="212" spans="42:42" ht="13.5" customHeight="1" x14ac:dyDescent="0.2">
      <c r="AP212" s="3"/>
    </row>
    <row r="213" spans="42:42" ht="13.5" customHeight="1" x14ac:dyDescent="0.2">
      <c r="AP213" s="3"/>
    </row>
    <row r="214" spans="42:42" ht="13.5" customHeight="1" x14ac:dyDescent="0.2">
      <c r="AP214" s="3"/>
    </row>
    <row r="215" spans="42:42" ht="13.5" customHeight="1" x14ac:dyDescent="0.2">
      <c r="AP215" s="3"/>
    </row>
    <row r="216" spans="42:42" ht="13.5" customHeight="1" x14ac:dyDescent="0.2">
      <c r="AP216" s="3"/>
    </row>
    <row r="217" spans="42:42" ht="13.5" customHeight="1" x14ac:dyDescent="0.2">
      <c r="AP217" s="3"/>
    </row>
    <row r="218" spans="42:42" ht="13.5" customHeight="1" x14ac:dyDescent="0.2">
      <c r="AP218" s="3"/>
    </row>
    <row r="219" spans="42:42" ht="13.5" customHeight="1" x14ac:dyDescent="0.2">
      <c r="AP219" s="3"/>
    </row>
    <row r="220" spans="42:42" ht="13.5" customHeight="1" x14ac:dyDescent="0.2">
      <c r="AP220" s="3"/>
    </row>
    <row r="221" spans="42:42" ht="13.5" customHeight="1" x14ac:dyDescent="0.2">
      <c r="AP221" s="3"/>
    </row>
    <row r="222" spans="42:42" ht="13.5" customHeight="1" x14ac:dyDescent="0.2">
      <c r="AP222" s="3"/>
    </row>
    <row r="223" spans="42:42" ht="13.5" customHeight="1" x14ac:dyDescent="0.2">
      <c r="AP223" s="3"/>
    </row>
    <row r="224" spans="42:42" ht="13.5" customHeight="1" x14ac:dyDescent="0.2">
      <c r="AP224" s="3"/>
    </row>
    <row r="225" spans="42:42" ht="13.5" customHeight="1" x14ac:dyDescent="0.2">
      <c r="AP225" s="3"/>
    </row>
    <row r="226" spans="42:42" ht="13.5" customHeight="1" x14ac:dyDescent="0.2">
      <c r="AP226" s="3"/>
    </row>
    <row r="227" spans="42:42" ht="13.5" customHeight="1" x14ac:dyDescent="0.2">
      <c r="AP227" s="3"/>
    </row>
    <row r="228" spans="42:42" ht="13.5" customHeight="1" x14ac:dyDescent="0.2">
      <c r="AP228" s="3"/>
    </row>
    <row r="229" spans="42:42" ht="13.5" customHeight="1" x14ac:dyDescent="0.2">
      <c r="AP229" s="3"/>
    </row>
    <row r="230" spans="42:42" ht="13.5" customHeight="1" x14ac:dyDescent="0.2">
      <c r="AP230" s="3"/>
    </row>
    <row r="231" spans="42:42" ht="13.5" customHeight="1" x14ac:dyDescent="0.2">
      <c r="AP231" s="3"/>
    </row>
    <row r="232" spans="42:42" ht="13.5" customHeight="1" x14ac:dyDescent="0.2">
      <c r="AP232" s="3"/>
    </row>
    <row r="233" spans="42:42" ht="13.5" customHeight="1" x14ac:dyDescent="0.2">
      <c r="AP233" s="3"/>
    </row>
    <row r="234" spans="42:42" ht="13.5" customHeight="1" x14ac:dyDescent="0.2">
      <c r="AP234" s="3"/>
    </row>
    <row r="235" spans="42:42" ht="13.5" customHeight="1" x14ac:dyDescent="0.2">
      <c r="AP235" s="3"/>
    </row>
    <row r="236" spans="42:42" ht="13.5" customHeight="1" x14ac:dyDescent="0.2">
      <c r="AP236" s="3"/>
    </row>
    <row r="237" spans="42:42" ht="13.5" customHeight="1" x14ac:dyDescent="0.2">
      <c r="AP237" s="3"/>
    </row>
    <row r="238" spans="42:42" ht="13.5" customHeight="1" x14ac:dyDescent="0.2">
      <c r="AP238" s="3"/>
    </row>
    <row r="239" spans="42:42" ht="13.5" customHeight="1" x14ac:dyDescent="0.2">
      <c r="AP239" s="3"/>
    </row>
    <row r="240" spans="42:42" ht="13.5" customHeight="1" x14ac:dyDescent="0.2">
      <c r="AP240" s="3"/>
    </row>
    <row r="241" spans="42:42" ht="13.5" customHeight="1" x14ac:dyDescent="0.2">
      <c r="AP241" s="3"/>
    </row>
    <row r="242" spans="42:42" ht="13.5" customHeight="1" x14ac:dyDescent="0.2">
      <c r="AP242" s="3"/>
    </row>
    <row r="243" spans="42:42" ht="13.5" customHeight="1" x14ac:dyDescent="0.2">
      <c r="AP243" s="3"/>
    </row>
    <row r="244" spans="42:42" ht="13.5" customHeight="1" x14ac:dyDescent="0.2">
      <c r="AP244" s="3"/>
    </row>
    <row r="245" spans="42:42" ht="13.5" customHeight="1" x14ac:dyDescent="0.2">
      <c r="AP245" s="3"/>
    </row>
    <row r="246" spans="42:42" ht="13.5" customHeight="1" x14ac:dyDescent="0.2">
      <c r="AP246" s="3"/>
    </row>
    <row r="247" spans="42:42" ht="13.5" customHeight="1" x14ac:dyDescent="0.2">
      <c r="AP247" s="3"/>
    </row>
    <row r="248" spans="42:42" ht="13.5" customHeight="1" x14ac:dyDescent="0.2">
      <c r="AP248" s="3"/>
    </row>
    <row r="249" spans="42:42" ht="13.5" customHeight="1" x14ac:dyDescent="0.2">
      <c r="AP249" s="3"/>
    </row>
    <row r="250" spans="42:42" ht="13.5" customHeight="1" x14ac:dyDescent="0.2">
      <c r="AP250" s="3"/>
    </row>
    <row r="251" spans="42:42" ht="13.5" customHeight="1" x14ac:dyDescent="0.2">
      <c r="AP251" s="3"/>
    </row>
    <row r="252" spans="42:42" ht="13.5" customHeight="1" x14ac:dyDescent="0.2"/>
    <row r="253" spans="42:42" ht="13.5" customHeight="1" x14ac:dyDescent="0.2"/>
    <row r="254" spans="42:42" ht="13.5" customHeight="1" x14ac:dyDescent="0.2"/>
    <row r="255" spans="42:42" ht="13.5" customHeight="1" x14ac:dyDescent="0.2"/>
    <row r="256" spans="42:42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  <row r="743" ht="13.5" customHeight="1" x14ac:dyDescent="0.2"/>
    <row r="744" ht="13.5" customHeight="1" x14ac:dyDescent="0.2"/>
    <row r="745" ht="13.5" customHeight="1" x14ac:dyDescent="0.2"/>
    <row r="746" ht="13.5" customHeight="1" x14ac:dyDescent="0.2"/>
    <row r="747" ht="13.5" customHeight="1" x14ac:dyDescent="0.2"/>
    <row r="748" ht="13.5" customHeight="1" x14ac:dyDescent="0.2"/>
    <row r="749" ht="13.5" customHeight="1" x14ac:dyDescent="0.2"/>
    <row r="750" ht="13.5" customHeight="1" x14ac:dyDescent="0.2"/>
    <row r="751" ht="13.5" customHeight="1" x14ac:dyDescent="0.2"/>
    <row r="752" ht="13.5" customHeight="1" x14ac:dyDescent="0.2"/>
    <row r="753" ht="13.5" customHeight="1" x14ac:dyDescent="0.2"/>
    <row r="754" ht="13.5" customHeight="1" x14ac:dyDescent="0.2"/>
    <row r="755" ht="13.5" customHeight="1" x14ac:dyDescent="0.2"/>
    <row r="756" ht="13.5" customHeight="1" x14ac:dyDescent="0.2"/>
    <row r="757" ht="13.5" customHeight="1" x14ac:dyDescent="0.2"/>
    <row r="758" ht="13.5" customHeight="1" x14ac:dyDescent="0.2"/>
    <row r="759" ht="13.5" customHeight="1" x14ac:dyDescent="0.2"/>
    <row r="760" ht="13.5" customHeight="1" x14ac:dyDescent="0.2"/>
    <row r="761" ht="13.5" customHeight="1" x14ac:dyDescent="0.2"/>
    <row r="762" ht="13.5" customHeight="1" x14ac:dyDescent="0.2"/>
    <row r="763" ht="13.5" customHeight="1" x14ac:dyDescent="0.2"/>
    <row r="764" ht="13.5" customHeight="1" x14ac:dyDescent="0.2"/>
    <row r="765" ht="13.5" customHeight="1" x14ac:dyDescent="0.2"/>
    <row r="766" ht="13.5" customHeight="1" x14ac:dyDescent="0.2"/>
    <row r="767" ht="13.5" customHeight="1" x14ac:dyDescent="0.2"/>
    <row r="768" ht="13.5" customHeight="1" x14ac:dyDescent="0.2"/>
    <row r="769" ht="13.5" customHeight="1" x14ac:dyDescent="0.2"/>
    <row r="770" ht="13.5" customHeight="1" x14ac:dyDescent="0.2"/>
    <row r="771" ht="13.5" customHeight="1" x14ac:dyDescent="0.2"/>
    <row r="772" ht="13.5" customHeight="1" x14ac:dyDescent="0.2"/>
    <row r="773" ht="13.5" customHeight="1" x14ac:dyDescent="0.2"/>
    <row r="774" ht="13.5" customHeight="1" x14ac:dyDescent="0.2"/>
    <row r="775" ht="13.5" customHeight="1" x14ac:dyDescent="0.2"/>
    <row r="776" ht="13.5" customHeight="1" x14ac:dyDescent="0.2"/>
    <row r="777" ht="13.5" customHeight="1" x14ac:dyDescent="0.2"/>
    <row r="778" ht="13.5" customHeight="1" x14ac:dyDescent="0.2"/>
    <row r="779" ht="13.5" customHeight="1" x14ac:dyDescent="0.2"/>
    <row r="780" ht="13.5" customHeight="1" x14ac:dyDescent="0.2"/>
    <row r="781" ht="13.5" customHeight="1" x14ac:dyDescent="0.2"/>
    <row r="782" ht="13.5" customHeight="1" x14ac:dyDescent="0.2"/>
    <row r="783" ht="13.5" customHeight="1" x14ac:dyDescent="0.2"/>
    <row r="784" ht="13.5" customHeight="1" x14ac:dyDescent="0.2"/>
    <row r="785" ht="13.5" customHeight="1" x14ac:dyDescent="0.2"/>
    <row r="786" ht="13.5" customHeight="1" x14ac:dyDescent="0.2"/>
    <row r="787" ht="13.5" customHeight="1" x14ac:dyDescent="0.2"/>
    <row r="788" ht="13.5" customHeight="1" x14ac:dyDescent="0.2"/>
    <row r="789" ht="13.5" customHeight="1" x14ac:dyDescent="0.2"/>
    <row r="790" ht="13.5" customHeight="1" x14ac:dyDescent="0.2"/>
    <row r="791" ht="13.5" customHeight="1" x14ac:dyDescent="0.2"/>
    <row r="792" ht="13.5" customHeight="1" x14ac:dyDescent="0.2"/>
    <row r="793" ht="13.5" customHeight="1" x14ac:dyDescent="0.2"/>
    <row r="794" ht="13.5" customHeight="1" x14ac:dyDescent="0.2"/>
    <row r="795" ht="13.5" customHeight="1" x14ac:dyDescent="0.2"/>
    <row r="796" ht="13.5" customHeight="1" x14ac:dyDescent="0.2"/>
    <row r="797" ht="13.5" customHeight="1" x14ac:dyDescent="0.2"/>
    <row r="798" ht="13.5" customHeight="1" x14ac:dyDescent="0.2"/>
    <row r="799" ht="13.5" customHeight="1" x14ac:dyDescent="0.2"/>
    <row r="800" ht="13.5" customHeight="1" x14ac:dyDescent="0.2"/>
    <row r="801" ht="13.5" customHeight="1" x14ac:dyDescent="0.2"/>
    <row r="802" ht="13.5" customHeight="1" x14ac:dyDescent="0.2"/>
    <row r="803" ht="13.5" customHeight="1" x14ac:dyDescent="0.2"/>
    <row r="804" ht="13.5" customHeight="1" x14ac:dyDescent="0.2"/>
    <row r="805" ht="13.5" customHeight="1" x14ac:dyDescent="0.2"/>
    <row r="806" ht="13.5" customHeight="1" x14ac:dyDescent="0.2"/>
    <row r="807" ht="13.5" customHeight="1" x14ac:dyDescent="0.2"/>
    <row r="808" ht="13.5" customHeight="1" x14ac:dyDescent="0.2"/>
    <row r="809" ht="13.5" customHeight="1" x14ac:dyDescent="0.2"/>
    <row r="810" ht="13.5" customHeight="1" x14ac:dyDescent="0.2"/>
    <row r="811" ht="13.5" customHeight="1" x14ac:dyDescent="0.2"/>
    <row r="812" ht="13.5" customHeight="1" x14ac:dyDescent="0.2"/>
    <row r="813" ht="13.5" customHeight="1" x14ac:dyDescent="0.2"/>
    <row r="814" ht="13.5" customHeight="1" x14ac:dyDescent="0.2"/>
    <row r="815" ht="13.5" customHeight="1" x14ac:dyDescent="0.2"/>
    <row r="816" ht="13.5" customHeight="1" x14ac:dyDescent="0.2"/>
    <row r="817" ht="13.5" customHeight="1" x14ac:dyDescent="0.2"/>
    <row r="818" ht="13.5" customHeight="1" x14ac:dyDescent="0.2"/>
    <row r="819" ht="13.5" customHeight="1" x14ac:dyDescent="0.2"/>
    <row r="820" ht="13.5" customHeight="1" x14ac:dyDescent="0.2"/>
    <row r="821" ht="13.5" customHeight="1" x14ac:dyDescent="0.2"/>
    <row r="822" ht="13.5" customHeight="1" x14ac:dyDescent="0.2"/>
    <row r="823" ht="13.5" customHeight="1" x14ac:dyDescent="0.2"/>
    <row r="824" ht="13.5" customHeight="1" x14ac:dyDescent="0.2"/>
    <row r="825" ht="13.5" customHeight="1" x14ac:dyDescent="0.2"/>
    <row r="826" ht="13.5" customHeight="1" x14ac:dyDescent="0.2"/>
    <row r="827" ht="13.5" customHeight="1" x14ac:dyDescent="0.2"/>
    <row r="828" ht="13.5" customHeight="1" x14ac:dyDescent="0.2"/>
    <row r="829" ht="13.5" customHeight="1" x14ac:dyDescent="0.2"/>
    <row r="830" ht="13.5" customHeight="1" x14ac:dyDescent="0.2"/>
    <row r="831" ht="13.5" customHeight="1" x14ac:dyDescent="0.2"/>
    <row r="832" ht="13.5" customHeight="1" x14ac:dyDescent="0.2"/>
    <row r="833" ht="13.5" customHeight="1" x14ac:dyDescent="0.2"/>
    <row r="834" ht="13.5" customHeight="1" x14ac:dyDescent="0.2"/>
    <row r="835" ht="13.5" customHeight="1" x14ac:dyDescent="0.2"/>
    <row r="836" ht="13.5" customHeight="1" x14ac:dyDescent="0.2"/>
    <row r="837" ht="13.5" customHeight="1" x14ac:dyDescent="0.2"/>
    <row r="838" ht="13.5" customHeight="1" x14ac:dyDescent="0.2"/>
    <row r="839" ht="13.5" customHeight="1" x14ac:dyDescent="0.2"/>
    <row r="840" ht="13.5" customHeight="1" x14ac:dyDescent="0.2"/>
    <row r="841" ht="13.5" customHeight="1" x14ac:dyDescent="0.2"/>
    <row r="842" ht="13.5" customHeight="1" x14ac:dyDescent="0.2"/>
    <row r="843" ht="13.5" customHeight="1" x14ac:dyDescent="0.2"/>
    <row r="844" ht="13.5" customHeight="1" x14ac:dyDescent="0.2"/>
    <row r="845" ht="13.5" customHeight="1" x14ac:dyDescent="0.2"/>
    <row r="846" ht="13.5" customHeight="1" x14ac:dyDescent="0.2"/>
    <row r="847" ht="13.5" customHeight="1" x14ac:dyDescent="0.2"/>
    <row r="848" ht="13.5" customHeight="1" x14ac:dyDescent="0.2"/>
    <row r="849" ht="13.5" customHeight="1" x14ac:dyDescent="0.2"/>
    <row r="850" ht="13.5" customHeight="1" x14ac:dyDescent="0.2"/>
    <row r="851" ht="13.5" customHeight="1" x14ac:dyDescent="0.2"/>
    <row r="852" ht="13.5" customHeight="1" x14ac:dyDescent="0.2"/>
    <row r="853" ht="13.5" customHeight="1" x14ac:dyDescent="0.2"/>
    <row r="854" ht="13.5" customHeight="1" x14ac:dyDescent="0.2"/>
    <row r="855" ht="13.5" customHeight="1" x14ac:dyDescent="0.2"/>
    <row r="856" ht="13.5" customHeight="1" x14ac:dyDescent="0.2"/>
    <row r="857" ht="13.5" customHeight="1" x14ac:dyDescent="0.2"/>
    <row r="858" ht="13.5" customHeight="1" x14ac:dyDescent="0.2"/>
    <row r="859" ht="13.5" customHeight="1" x14ac:dyDescent="0.2"/>
    <row r="860" ht="13.5" customHeight="1" x14ac:dyDescent="0.2"/>
    <row r="861" ht="13.5" customHeight="1" x14ac:dyDescent="0.2"/>
    <row r="862" ht="13.5" customHeight="1" x14ac:dyDescent="0.2"/>
    <row r="863" ht="13.5" customHeight="1" x14ac:dyDescent="0.2"/>
    <row r="864" ht="13.5" customHeight="1" x14ac:dyDescent="0.2"/>
    <row r="865" ht="13.5" customHeight="1" x14ac:dyDescent="0.2"/>
    <row r="866" ht="13.5" customHeight="1" x14ac:dyDescent="0.2"/>
    <row r="867" ht="13.5" customHeight="1" x14ac:dyDescent="0.2"/>
    <row r="868" ht="13.5" customHeight="1" x14ac:dyDescent="0.2"/>
    <row r="869" ht="13.5" customHeight="1" x14ac:dyDescent="0.2"/>
    <row r="870" ht="13.5" customHeight="1" x14ac:dyDescent="0.2"/>
    <row r="871" ht="13.5" customHeight="1" x14ac:dyDescent="0.2"/>
    <row r="872" ht="13.5" customHeight="1" x14ac:dyDescent="0.2"/>
    <row r="873" ht="13.5" customHeight="1" x14ac:dyDescent="0.2"/>
    <row r="874" ht="13.5" customHeight="1" x14ac:dyDescent="0.2"/>
    <row r="875" ht="13.5" customHeight="1" x14ac:dyDescent="0.2"/>
    <row r="876" ht="13.5" customHeight="1" x14ac:dyDescent="0.2"/>
    <row r="877" ht="13.5" customHeight="1" x14ac:dyDescent="0.2"/>
    <row r="878" ht="13.5" customHeight="1" x14ac:dyDescent="0.2"/>
    <row r="879" ht="13.5" customHeight="1" x14ac:dyDescent="0.2"/>
    <row r="880" ht="13.5" customHeight="1" x14ac:dyDescent="0.2"/>
    <row r="881" ht="13.5" customHeight="1" x14ac:dyDescent="0.2"/>
    <row r="882" ht="13.5" customHeight="1" x14ac:dyDescent="0.2"/>
    <row r="883" ht="13.5" customHeight="1" x14ac:dyDescent="0.2"/>
    <row r="884" ht="13.5" customHeight="1" x14ac:dyDescent="0.2"/>
    <row r="885" ht="13.5" customHeight="1" x14ac:dyDescent="0.2"/>
    <row r="886" ht="13.5" customHeight="1" x14ac:dyDescent="0.2"/>
    <row r="887" ht="13.5" customHeight="1" x14ac:dyDescent="0.2"/>
    <row r="888" ht="13.5" customHeight="1" x14ac:dyDescent="0.2"/>
    <row r="889" ht="13.5" customHeight="1" x14ac:dyDescent="0.2"/>
    <row r="890" ht="13.5" customHeight="1" x14ac:dyDescent="0.2"/>
    <row r="891" ht="13.5" customHeight="1" x14ac:dyDescent="0.2"/>
    <row r="892" ht="13.5" customHeight="1" x14ac:dyDescent="0.2"/>
    <row r="893" ht="13.5" customHeight="1" x14ac:dyDescent="0.2"/>
    <row r="894" ht="13.5" customHeight="1" x14ac:dyDescent="0.2"/>
    <row r="895" ht="13.5" customHeight="1" x14ac:dyDescent="0.2"/>
    <row r="896" ht="13.5" customHeight="1" x14ac:dyDescent="0.2"/>
    <row r="897" ht="13.5" customHeight="1" x14ac:dyDescent="0.2"/>
    <row r="898" ht="13.5" customHeight="1" x14ac:dyDescent="0.2"/>
    <row r="899" ht="13.5" customHeight="1" x14ac:dyDescent="0.2"/>
    <row r="900" ht="13.5" customHeight="1" x14ac:dyDescent="0.2"/>
    <row r="901" ht="13.5" customHeight="1" x14ac:dyDescent="0.2"/>
    <row r="902" ht="13.5" customHeight="1" x14ac:dyDescent="0.2"/>
    <row r="903" ht="13.5" customHeight="1" x14ac:dyDescent="0.2"/>
    <row r="904" ht="13.5" customHeight="1" x14ac:dyDescent="0.2"/>
    <row r="905" ht="13.5" customHeight="1" x14ac:dyDescent="0.2"/>
    <row r="906" ht="13.5" customHeight="1" x14ac:dyDescent="0.2"/>
    <row r="907" ht="13.5" customHeight="1" x14ac:dyDescent="0.2"/>
    <row r="908" ht="13.5" customHeight="1" x14ac:dyDescent="0.2"/>
    <row r="909" ht="13.5" customHeight="1" x14ac:dyDescent="0.2"/>
    <row r="910" ht="13.5" customHeight="1" x14ac:dyDescent="0.2"/>
    <row r="911" ht="13.5" customHeight="1" x14ac:dyDescent="0.2"/>
    <row r="912" ht="13.5" customHeight="1" x14ac:dyDescent="0.2"/>
    <row r="913" ht="13.5" customHeight="1" x14ac:dyDescent="0.2"/>
    <row r="914" ht="13.5" customHeight="1" x14ac:dyDescent="0.2"/>
    <row r="915" ht="13.5" customHeight="1" x14ac:dyDescent="0.2"/>
    <row r="916" ht="13.5" customHeight="1" x14ac:dyDescent="0.2"/>
    <row r="917" ht="13.5" customHeight="1" x14ac:dyDescent="0.2"/>
    <row r="918" ht="13.5" customHeight="1" x14ac:dyDescent="0.2"/>
    <row r="919" ht="13.5" customHeight="1" x14ac:dyDescent="0.2"/>
    <row r="920" ht="13.5" customHeight="1" x14ac:dyDescent="0.2"/>
    <row r="921" ht="13.5" customHeight="1" x14ac:dyDescent="0.2"/>
    <row r="922" ht="13.5" customHeight="1" x14ac:dyDescent="0.2"/>
    <row r="923" ht="13.5" customHeight="1" x14ac:dyDescent="0.2"/>
    <row r="924" ht="13.5" customHeight="1" x14ac:dyDescent="0.2"/>
    <row r="925" ht="13.5" customHeight="1" x14ac:dyDescent="0.2"/>
    <row r="926" ht="13.5" customHeight="1" x14ac:dyDescent="0.2"/>
    <row r="927" ht="13.5" customHeight="1" x14ac:dyDescent="0.2"/>
    <row r="928" ht="13.5" customHeight="1" x14ac:dyDescent="0.2"/>
    <row r="929" ht="13.5" customHeight="1" x14ac:dyDescent="0.2"/>
    <row r="930" ht="13.5" customHeight="1" x14ac:dyDescent="0.2"/>
    <row r="931" ht="13.5" customHeight="1" x14ac:dyDescent="0.2"/>
    <row r="932" ht="13.5" customHeight="1" x14ac:dyDescent="0.2"/>
    <row r="933" ht="13.5" customHeight="1" x14ac:dyDescent="0.2"/>
    <row r="934" ht="13.5" customHeight="1" x14ac:dyDescent="0.2"/>
    <row r="935" ht="13.5" customHeight="1" x14ac:dyDescent="0.2"/>
    <row r="936" ht="13.5" customHeight="1" x14ac:dyDescent="0.2"/>
    <row r="937" ht="13.5" customHeight="1" x14ac:dyDescent="0.2"/>
    <row r="938" ht="13.5" customHeight="1" x14ac:dyDescent="0.2"/>
    <row r="939" ht="13.5" customHeight="1" x14ac:dyDescent="0.2"/>
    <row r="940" ht="13.5" customHeight="1" x14ac:dyDescent="0.2"/>
    <row r="941" ht="13.5" customHeight="1" x14ac:dyDescent="0.2"/>
    <row r="942" ht="13.5" customHeight="1" x14ac:dyDescent="0.2"/>
    <row r="943" ht="13.5" customHeight="1" x14ac:dyDescent="0.2"/>
    <row r="944" ht="13.5" customHeight="1" x14ac:dyDescent="0.2"/>
    <row r="945" ht="13.5" customHeight="1" x14ac:dyDescent="0.2"/>
    <row r="946" ht="13.5" customHeight="1" x14ac:dyDescent="0.2"/>
    <row r="947" ht="13.5" customHeight="1" x14ac:dyDescent="0.2"/>
    <row r="948" ht="13.5" customHeight="1" x14ac:dyDescent="0.2"/>
    <row r="949" ht="13.5" customHeight="1" x14ac:dyDescent="0.2"/>
    <row r="950" ht="13.5" customHeight="1" x14ac:dyDescent="0.2"/>
    <row r="951" ht="13.5" customHeight="1" x14ac:dyDescent="0.2"/>
    <row r="952" ht="13.5" customHeight="1" x14ac:dyDescent="0.2"/>
    <row r="953" ht="13.5" customHeight="1" x14ac:dyDescent="0.2"/>
    <row r="954" ht="13.5" customHeight="1" x14ac:dyDescent="0.2"/>
    <row r="955" ht="13.5" customHeight="1" x14ac:dyDescent="0.2"/>
    <row r="956" ht="13.5" customHeight="1" x14ac:dyDescent="0.2"/>
    <row r="957" ht="13.5" customHeight="1" x14ac:dyDescent="0.2"/>
    <row r="958" ht="13.5" customHeight="1" x14ac:dyDescent="0.2"/>
    <row r="959" ht="13.5" customHeight="1" x14ac:dyDescent="0.2"/>
    <row r="960" ht="13.5" customHeight="1" x14ac:dyDescent="0.2"/>
    <row r="961" ht="13.5" customHeight="1" x14ac:dyDescent="0.2"/>
    <row r="962" ht="13.5" customHeight="1" x14ac:dyDescent="0.2"/>
    <row r="963" ht="13.5" customHeight="1" x14ac:dyDescent="0.2"/>
    <row r="964" ht="13.5" customHeight="1" x14ac:dyDescent="0.2"/>
    <row r="965" ht="13.5" customHeight="1" x14ac:dyDescent="0.2"/>
    <row r="966" ht="13.5" customHeight="1" x14ac:dyDescent="0.2"/>
    <row r="967" ht="13.5" customHeight="1" x14ac:dyDescent="0.2"/>
    <row r="968" ht="13.5" customHeight="1" x14ac:dyDescent="0.2"/>
    <row r="969" ht="13.5" customHeight="1" x14ac:dyDescent="0.2"/>
    <row r="970" ht="13.5" customHeight="1" x14ac:dyDescent="0.2"/>
    <row r="971" ht="13.5" customHeight="1" x14ac:dyDescent="0.2"/>
    <row r="972" ht="13.5" customHeight="1" x14ac:dyDescent="0.2"/>
    <row r="973" ht="13.5" customHeight="1" x14ac:dyDescent="0.2"/>
    <row r="974" ht="13.5" customHeight="1" x14ac:dyDescent="0.2"/>
    <row r="975" ht="13.5" customHeight="1" x14ac:dyDescent="0.2"/>
    <row r="976" ht="13.5" customHeight="1" x14ac:dyDescent="0.2"/>
    <row r="977" ht="13.5" customHeight="1" x14ac:dyDescent="0.2"/>
    <row r="978" ht="13.5" customHeight="1" x14ac:dyDescent="0.2"/>
    <row r="979" ht="13.5" customHeight="1" x14ac:dyDescent="0.2"/>
    <row r="980" ht="13.5" customHeight="1" x14ac:dyDescent="0.2"/>
    <row r="981" ht="13.5" customHeight="1" x14ac:dyDescent="0.2"/>
    <row r="982" ht="13.5" customHeight="1" x14ac:dyDescent="0.2"/>
    <row r="983" ht="13.5" customHeight="1" x14ac:dyDescent="0.2"/>
    <row r="984" ht="13.5" customHeight="1" x14ac:dyDescent="0.2"/>
    <row r="985" ht="13.5" customHeight="1" x14ac:dyDescent="0.2"/>
    <row r="986" ht="13.5" customHeight="1" x14ac:dyDescent="0.2"/>
    <row r="987" ht="13.5" customHeight="1" x14ac:dyDescent="0.2"/>
    <row r="988" ht="13.5" customHeight="1" x14ac:dyDescent="0.2"/>
    <row r="989" ht="13.5" customHeight="1" x14ac:dyDescent="0.2"/>
    <row r="990" ht="13.5" customHeight="1" x14ac:dyDescent="0.2"/>
    <row r="991" ht="13.5" customHeight="1" x14ac:dyDescent="0.2"/>
    <row r="992" ht="13.5" customHeight="1" x14ac:dyDescent="0.2"/>
    <row r="993" ht="13.5" customHeight="1" x14ac:dyDescent="0.2"/>
    <row r="994" ht="13.5" customHeight="1" x14ac:dyDescent="0.2"/>
    <row r="995" ht="13.5" customHeight="1" x14ac:dyDescent="0.2"/>
    <row r="996" ht="13.5" customHeight="1" x14ac:dyDescent="0.2"/>
    <row r="997" ht="13.5" customHeight="1" x14ac:dyDescent="0.2"/>
    <row r="998" ht="13.5" customHeight="1" x14ac:dyDescent="0.2"/>
    <row r="999" ht="13.5" customHeight="1" x14ac:dyDescent="0.2"/>
    <row r="1000" ht="13.5" customHeight="1" x14ac:dyDescent="0.2"/>
  </sheetData>
  <dataValidations count="23">
    <dataValidation type="list" allowBlank="1" showInputMessage="1" showErrorMessage="1" promptTitle="Sexo" sqref="G2:G1048576" xr:uid="{00000000-0002-0000-0000-000000000000}">
      <formula1>"Mujer,Hombre"</formula1>
    </dataValidation>
    <dataValidation type="list" allowBlank="1" showInputMessage="1" showErrorMessage="1" promptTitle="ECOG" sqref="H2:H1048576" xr:uid="{00000000-0002-0000-0000-000001000000}">
      <formula1>"1,2,3,4"</formula1>
    </dataValidation>
    <dataValidation allowBlank="1" showInputMessage="1" showErrorMessage="1" promptTitle="Edad al diagnostico" sqref="F2:F1048576" xr:uid="{00000000-0002-0000-0000-000002000000}"/>
    <dataValidation type="date" allowBlank="1" showInputMessage="1" showErrorMessage="1" promptTitle="Fecha de Nac" sqref="E2:E1048576" xr:uid="{00000000-0002-0000-0000-000003000000}">
      <formula1>1</formula1>
      <formula2>43466</formula2>
    </dataValidation>
    <dataValidation type="date" allowBlank="1" showInputMessage="1" showErrorMessage="1" promptTitle="Edad al diagnostico" sqref="N2:N1048576" xr:uid="{00000000-0002-0000-0000-000004000000}">
      <formula1>1</formula1>
      <formula2>43831</formula2>
    </dataValidation>
    <dataValidation type="list" allowBlank="1" showInputMessage="1" showErrorMessage="1" sqref="O2:O1048576" xr:uid="{00000000-0002-0000-0000-000005000000}">
      <formula1>"I-II,IIIa,IIIb"</formula1>
    </dataValidation>
    <dataValidation type="list" allowBlank="1" showInputMessage="1" showErrorMessage="1" sqref="Q2:S1048576" xr:uid="{00000000-0002-0000-0000-000006000000}">
      <formula1>"bajo,intermedio,alto"</formula1>
    </dataValidation>
    <dataValidation type="list" allowBlank="1" showInputMessage="1" showErrorMessage="1" sqref="AQ2:AS1048576 BF2:BF1048576 BO2:BO1048576 BT2:BT1048576 AY2:AY1048576 AW2:AX1048576 AZ2:AZ1048576 BQ2:BQ1048576 K2:K1048576 J2:J1048576 BH2:BH1048576 AL2:AL1048576" xr:uid="{00000000-0002-0000-0000-000007000000}">
      <formula1>"si,no"</formula1>
    </dataValidation>
    <dataValidation type="list" allowBlank="1" showInputMessage="1" showErrorMessage="1" sqref="AI2:AK1048576" xr:uid="{00000000-0002-0000-0000-000008000000}">
      <formula1>"positivo,negativo"</formula1>
    </dataValidation>
    <dataValidation type="list" allowBlank="1" showInputMessage="1" showErrorMessage="1" sqref="AT2:AT1048576" xr:uid="{00000000-0002-0000-0000-000009000000}">
      <formula1>"chop,cvp,bendamustina,fludarab, combinación con obinotuzumab,otro"</formula1>
    </dataValidation>
    <dataValidation type="list" allowBlank="1" showInputMessage="1" showErrorMessage="1" sqref="BD2:BD1048576" xr:uid="{00000000-0002-0000-0000-00000A000000}">
      <formula1>"RC,RP,EE.EP"</formula1>
    </dataValidation>
    <dataValidation type="list" allowBlank="1" showInputMessage="1" showErrorMessage="1" sqref="BJ2:BJ1048576" xr:uid="{00000000-0002-0000-0000-00000B000000}">
      <formula1>"rituxi,obinu,no"</formula1>
    </dataValidation>
    <dataValidation type="list" allowBlank="1" showInputMessage="1" showErrorMessage="1" sqref="BK277:BK1048576" xr:uid="{00000000-0002-0000-0000-00000C000000}">
      <formula1>"eshap,ice,gvd,bendamustina,gemox,otro"</formula1>
    </dataValidation>
    <dataValidation type="list" allowBlank="1" showInputMessage="1" showErrorMessage="1" sqref="BN2:BN1048576" xr:uid="{00000000-0002-0000-0000-00000D000000}">
      <formula1>"RC,RP,EE,EP"</formula1>
    </dataValidation>
    <dataValidation type="list" allowBlank="1" showInputMessage="1" showErrorMessage="1" sqref="BS2:BS1048576" xr:uid="{00000000-0002-0000-0000-00000E000000}">
      <formula1>"2da,3ra,4ta,otra"</formula1>
    </dataValidation>
    <dataValidation type="list" allowBlank="1" showInputMessage="1" showErrorMessage="1" sqref="BU2:BU1048576" xr:uid="{00000000-0002-0000-0000-00000F000000}">
      <formula1>"3ra,4ta,otra"</formula1>
    </dataValidation>
    <dataValidation type="list" allowBlank="1" showInputMessage="1" showErrorMessage="1" sqref="CA2:CA1048576" xr:uid="{00000000-0002-0000-0000-000010000000}">
      <formula1>"vivo con enf, vivo sin enf, muerto"</formula1>
    </dataValidation>
    <dataValidation type="list" allowBlank="1" showInputMessage="1" showErrorMessage="1" sqref="BX2:BX1048576" xr:uid="{00000000-0002-0000-0000-000011000000}">
      <formula1>"progresion de enf, infeccion, cardiovascular, otro"</formula1>
    </dataValidation>
    <dataValidation type="list" allowBlank="1" showInputMessage="1" showErrorMessage="1" sqref="BK2:BK276" xr:uid="{00000000-0002-0000-0000-000012000000}">
      <formula1>"eshap,ice,gvd,bendamustina,gemox,chop,cvp,otro"</formula1>
    </dataValidation>
    <dataValidation type="custom" allowBlank="1" showInputMessage="1" showErrorMessage="1" sqref="AP252:AP1048576" xr:uid="{00000000-0002-0000-0000-000013000000}">
      <formula1>"masa mayor a 7 cm; mas de 3 masas mayores a 3 cm; sintomas B; esplenomegalia; compromiso de organo vital; efusiones; citopenias; otros"</formula1>
    </dataValidation>
    <dataValidation type="list" allowBlank="1" showInputMessage="1" showErrorMessage="1" sqref="AP2:AP251" xr:uid="{00000000-0002-0000-0000-000014000000}">
      <formula1>"masa mayor a 7 cm, mas de 3 masas mayores a 3 cm, sintomas B, esplenomegalia, compromiso de organo vital, efusiones, citopenias, otros"</formula1>
    </dataValidation>
    <dataValidation type="list" allowBlank="1" showInputMessage="1" showErrorMessage="1" promptTitle="Estadio" sqref="L2:L1048576" xr:uid="{00000000-0002-0000-0000-000015000000}">
      <formula1>"1,2,3,4"</formula1>
    </dataValidation>
    <dataValidation type="list" allowBlank="1" showInputMessage="1" showErrorMessage="1" sqref="M2:M1048576" xr:uid="{00000000-0002-0000-0000-000016000000}">
      <formula1>"si,no,no evaluado"</formula1>
    </dataValidation>
  </dataValidations>
  <pageMargins left="0.7" right="0.7" top="0.75" bottom="0.75" header="0" footer="0"/>
  <pageSetup orientation="landscape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Microsoft Office User</cp:lastModifiedBy>
  <dcterms:created xsi:type="dcterms:W3CDTF">2019-03-16T04:43:53Z</dcterms:created>
  <dcterms:modified xsi:type="dcterms:W3CDTF">2023-07-18T15:51:25Z</dcterms:modified>
</cp:coreProperties>
</file>